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29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<sst xmlns="http://schemas.openxmlformats.org/spreadsheetml/2006/main" count="23" uniqueCount="23">
  <si>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Frühstück Vesper (Buffet)</t>
  </si>
  <si>
    <t>Gruppenfahrt (abhängig von Alter und Bedarf)</t>
  </si>
  <si>
    <t>75,00 € bis 150,00 €</t>
  </si>
  <si>
    <t>** Ermäßigung durch Vorlage Berlin Pass</t>
  </si>
  <si>
    <t>Bemerkung</t>
  </si>
  <si>
    <t>Betrag</t>
  </si>
  <si>
    <t>(entprechend Bescheid vom Jugendamt)</t>
  </si>
  <si>
    <t>einkommensabhängig</t>
  </si>
  <si>
    <t>(einschließlich 23,00 Euro Mittagessen)</t>
  </si>
  <si>
    <t>1. Kitakostenbeteiligung Eltern</t>
  </si>
  <si>
    <t>2. durch den Träger erhobene Elternbeiträge</t>
  </si>
  <si>
    <t>Summe Kitakostenbeteiligung</t>
  </si>
  <si>
    <t>Siehe Bescheid Jugendamt</t>
  </si>
  <si>
    <t>MONATLICH</t>
  </si>
  <si>
    <t>JÄHRLICH</t>
  </si>
  <si>
    <t>Summe vom Träger erhobene Elternbeitrage</t>
  </si>
  <si>
    <t>*Geschwisterermäßigung 20,00 €</t>
  </si>
  <si>
    <t>Gebührenordnung Montessori Kinderhaus Berlin Buch</t>
  </si>
  <si>
    <t>gültig ab dem 01.08.2012</t>
  </si>
  <si>
    <t xml:space="preserve">Die Gebührenordnung gilt solange, bis durch die Geschäftsleitung des KARUNA e. V. eine neue Gebührenordnung, auf Grund der nicht mehr </t>
  </si>
  <si>
    <t>gewährleisteten Wirtschaftlichkeit, erarbeitet wird. Eine Anpassung der Gebühren erfolgt frühestens zum 01.08.2014,</t>
  </si>
  <si>
    <t>Zusatzbeitrag (Ausflüge, Materialien u.ä.Feste)* /**</t>
  </si>
  <si>
    <t>soweit sie die durch den Träger erhobenen Elternbeiträge betrifft.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</si>
</sst>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8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/>
    </xf>
    <xf numFmtId="0" fontId="4" fillId="33" borderId="12" xfId="0" applyFont="1" applyFill="1" applyBorder="1" applyAlignment="1">
      <alignment horizontal="right"/>
    </xf>
    <xf numFmtId="8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8" fontId="0" fillId="34" borderId="12" xfId="0" applyNumberFormat="1" applyFill="1" applyBorder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2" max="2" width="45.140625" style="0" customWidth="1"/>
    <col min="3" max="3" width="41.421875" style="0" customWidth="1"/>
  </cols>
  <sheetData>
    <row r="2" ht="20.25">
      <c r="A2" s="13" t="s">
        <v>17</v>
      </c>
    </row>
    <row r="3" ht="12.75">
      <c r="A3" s="20" t="s">
        <v>18</v>
      </c>
    </row>
    <row r="4" ht="13.5" thickBot="1"/>
    <row r="5" spans="2:3" ht="18">
      <c r="B5" s="14" t="s">
        <v>4</v>
      </c>
      <c r="C5" s="14" t="s">
        <v>5</v>
      </c>
    </row>
    <row r="6" spans="2:3" ht="18.75" thickBot="1">
      <c r="B6" s="15"/>
      <c r="C6" s="15"/>
    </row>
    <row r="7" spans="2:3" ht="12.75">
      <c r="B7" s="18" t="s">
        <v>13</v>
      </c>
      <c r="C7" s="7"/>
    </row>
    <row r="8" spans="2:3" ht="12.75">
      <c r="B8" s="16"/>
      <c r="C8" s="5"/>
    </row>
    <row r="9" spans="2:3" ht="12.75">
      <c r="B9" s="16" t="s">
        <v>9</v>
      </c>
      <c r="C9" s="8" t="s">
        <v>7</v>
      </c>
    </row>
    <row r="10" spans="2:3" ht="12.75">
      <c r="B10" s="17" t="s">
        <v>6</v>
      </c>
      <c r="C10" s="8" t="s">
        <v>8</v>
      </c>
    </row>
    <row r="11" spans="2:3" ht="12.75">
      <c r="B11" s="17"/>
      <c r="C11" s="8"/>
    </row>
    <row r="12" spans="2:3" ht="12.75">
      <c r="B12" s="18" t="s">
        <v>11</v>
      </c>
      <c r="C12" s="10" t="s">
        <v>12</v>
      </c>
    </row>
    <row r="13" spans="2:3" ht="12.75">
      <c r="B13" s="18"/>
      <c r="C13" s="10"/>
    </row>
    <row r="14" spans="2:3" ht="12.75">
      <c r="B14" s="5"/>
      <c r="C14" s="5"/>
    </row>
    <row r="15" spans="2:3" ht="12.75">
      <c r="B15" s="16" t="s">
        <v>10</v>
      </c>
      <c r="C15" s="5"/>
    </row>
    <row r="16" spans="2:3" ht="12.75">
      <c r="B16" s="21" t="s">
        <v>21</v>
      </c>
      <c r="C16" s="11">
        <v>50</v>
      </c>
    </row>
    <row r="17" spans="2:3" ht="12" customHeight="1">
      <c r="B17" s="5" t="s">
        <v>0</v>
      </c>
      <c r="C17" s="4">
        <v>25</v>
      </c>
    </row>
    <row r="18" spans="2:3" ht="12" customHeight="1">
      <c r="B18" s="5"/>
      <c r="C18" s="4"/>
    </row>
    <row r="19" spans="2:3" s="1" customFormat="1" ht="12" customHeight="1">
      <c r="B19" s="16" t="s">
        <v>15</v>
      </c>
      <c r="C19" s="9">
        <f>SUM(C16:C17)</f>
        <v>75</v>
      </c>
    </row>
    <row r="20" spans="2:3" ht="12" customHeight="1">
      <c r="B20" s="5"/>
      <c r="C20" s="4"/>
    </row>
    <row r="21" spans="2:3" ht="13.5" thickBot="1">
      <c r="B21" s="3"/>
      <c r="C21" s="3"/>
    </row>
    <row r="22" spans="2:3" ht="12.75">
      <c r="B22" s="2" t="s">
        <v>14</v>
      </c>
      <c r="C22" s="7"/>
    </row>
    <row r="23" spans="2:3" ht="12.75">
      <c r="B23" s="16"/>
      <c r="C23" s="5"/>
    </row>
    <row r="24" spans="2:3" ht="12.75">
      <c r="B24" s="5" t="s">
        <v>1</v>
      </c>
      <c r="C24" s="6" t="s">
        <v>2</v>
      </c>
    </row>
    <row r="25" spans="2:3" ht="13.5" thickBot="1">
      <c r="B25" s="3"/>
      <c r="C25" s="3"/>
    </row>
    <row r="27" ht="12.75">
      <c r="B27" s="12" t="s">
        <v>16</v>
      </c>
    </row>
    <row r="28" ht="12.75">
      <c r="B28" s="12" t="s">
        <v>3</v>
      </c>
    </row>
    <row r="30" spans="1:3" ht="12.75">
      <c r="A30" s="19" t="s">
        <v>19</v>
      </c>
      <c r="B30" s="1"/>
      <c r="C30" s="1"/>
    </row>
    <row r="31" spans="1:3" ht="12.75">
      <c r="A31" s="19" t="s">
        <v>20</v>
      </c>
      <c r="B31" s="1"/>
      <c r="C31" s="1"/>
    </row>
    <row r="32" ht="12.75">
      <c r="A32" s="1" t="s">
        <v>22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Karuna GL</dc:creator>
  <cp:keywords/>
  <dc:description/>
  <cp:lastModifiedBy>Gabi</cp:lastModifiedBy>
  <cp:lastPrinted>2012-04-05T11:45:21Z</cp:lastPrinted>
  <dcterms:created xsi:type="dcterms:W3CDTF">2011-12-15T10:16:51Z</dcterms:created>
  <dcterms:modified xsi:type="dcterms:W3CDTF">2012-04-05T12:58:29Z</dcterms:modified>
  <cp:category/>
  <cp:version/>
  <cp:contentType/>
  <cp:contentStatus/>
</cp:coreProperties>
</file>